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jopaivakirj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  <font>
      <i val="1"/>
      <color rgb="00888888"/>
    </font>
  </fonts>
  <fills count="3">
    <fill>
      <patternFill/>
    </fill>
    <fill>
      <patternFill patternType="gray125"/>
    </fill>
    <fill>
      <patternFill patternType="solid">
        <fgColor rgb="002E5AA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40" customWidth="1" min="1" max="1"/>
    <col width="15" customWidth="1" min="2" max="2"/>
    <col width="13" customWidth="1" min="3" max="3"/>
    <col width="17" customWidth="1" min="4" max="4"/>
    <col width="22" customWidth="1" min="5" max="5"/>
    <col width="24" customWidth="1" min="6" max="6"/>
    <col width="15" customWidth="1" min="7" max="7"/>
    <col width="13" customWidth="1" min="8" max="8"/>
  </cols>
  <sheetData>
    <row r="1">
      <c r="A1" s="1" t="inlineStr">
        <is>
          <t>AJOPAIVAKIRJA - Yrittajaopas.com pohja</t>
        </is>
      </c>
    </row>
    <row r="2"/>
    <row r="3">
      <c r="A3" s="2" t="inlineStr">
        <is>
          <t>Paivamaara</t>
        </is>
      </c>
      <c r="B3" s="2" t="inlineStr">
        <is>
          <t>Lahtopaikka</t>
        </is>
      </c>
      <c r="C3" s="2" t="inlineStr">
        <is>
          <t>Maaranpaa</t>
        </is>
      </c>
      <c r="D3" s="2" t="inlineStr">
        <is>
          <t>Tarkoitus</t>
        </is>
      </c>
      <c r="E3" s="2" t="inlineStr">
        <is>
          <t>Mittarilukema alku</t>
        </is>
      </c>
      <c r="F3" s="2" t="inlineStr">
        <is>
          <t>Mittarilukema loppu</t>
        </is>
      </c>
      <c r="G3" s="2" t="inlineStr">
        <is>
          <t>Kilometrit</t>
        </is>
      </c>
      <c r="H3" s="2" t="inlineStr">
        <is>
          <t>Huomiot</t>
        </is>
      </c>
    </row>
    <row r="4">
      <c r="A4" t="inlineStr">
        <is>
          <t>19.04.2026</t>
        </is>
      </c>
      <c r="B4" t="inlineStr">
        <is>
          <t>Helsinki</t>
        </is>
      </c>
      <c r="C4" t="inlineStr">
        <is>
          <t>Tampere</t>
        </is>
      </c>
      <c r="D4" t="inlineStr">
        <is>
          <t>Asiakaskaynti</t>
        </is>
      </c>
      <c r="E4" t="n">
        <v>12000</v>
      </c>
      <c r="F4" t="n">
        <v>12180</v>
      </c>
      <c r="G4">
        <f>F4-E4</f>
        <v/>
      </c>
      <c r="H4" t="inlineStr">
        <is>
          <t>Esimerkki</t>
        </is>
      </c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</row>
    <row r="6"/>
    <row r="7"/>
    <row r="8">
      <c r="F8" s="3" t="inlineStr">
        <is>
          <t>Kilometrit yhteensa:</t>
        </is>
      </c>
      <c r="G8" s="3">
        <f>SUM(G4:G5)</f>
        <v/>
      </c>
    </row>
    <row r="9"/>
    <row r="10"/>
    <row r="11">
      <c r="A11" s="4" t="inlineStr">
        <is>
          <t>Tama on yrittajaopas.com:n ilmainen pohja. Tarkista lakipykalat ennen kayttoa. Ei oikeudellinen neuvonta.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2026-04-19T06:35:51Z</dcterms:created>
  <dcterms:modified xmlns:dcterms="http://purl.org/dc/terms/" xmlns:xsi="http://www.w3.org/2001/XMLSchema-instance" xsi:type="dcterms:W3CDTF">2026-04-19T06:35:51Z</dcterms:modified>
</cp:coreProperties>
</file>